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<sst xmlns="http://schemas.openxmlformats.org/spreadsheetml/2006/main" count="502" uniqueCount="177">
  <si>
    <t>2023年龙岩市新罗区公开选调机关事业单位
工作人员考生笔试成绩</t>
  </si>
  <si>
    <t>准考证号</t>
  </si>
  <si>
    <t>报考单位</t>
  </si>
  <si>
    <t>职位代码</t>
  </si>
  <si>
    <t>姓名</t>
  </si>
  <si>
    <t>成绩</t>
  </si>
  <si>
    <t>备注</t>
  </si>
  <si>
    <t>龙岩市新罗区市场监督管理局</t>
  </si>
  <si>
    <t>01</t>
  </si>
  <si>
    <t>王*雪</t>
  </si>
  <si>
    <t>张*华</t>
  </si>
  <si>
    <t>黎*航</t>
  </si>
  <si>
    <t>林*华</t>
  </si>
  <si>
    <t>谢*琴</t>
  </si>
  <si>
    <t>钟*薇</t>
  </si>
  <si>
    <t>张*</t>
  </si>
  <si>
    <t>苏*</t>
  </si>
  <si>
    <t>陈*丽</t>
  </si>
  <si>
    <t>邱*芳</t>
  </si>
  <si>
    <t>02</t>
  </si>
  <si>
    <t>卢*翔</t>
  </si>
  <si>
    <t>林*扬</t>
  </si>
  <si>
    <t>唐*辉</t>
  </si>
  <si>
    <t>黄*晖</t>
  </si>
  <si>
    <t>新罗区司法局</t>
  </si>
  <si>
    <t>林*云</t>
  </si>
  <si>
    <t>刘*萍</t>
  </si>
  <si>
    <t>廖*华</t>
  </si>
  <si>
    <t>陈*薇</t>
  </si>
  <si>
    <t>林*鸿</t>
  </si>
  <si>
    <t>新罗区审计局</t>
  </si>
  <si>
    <t>陈*仪</t>
  </si>
  <si>
    <t>陈*鑫</t>
  </si>
  <si>
    <t>简*根</t>
  </si>
  <si>
    <t>杨*钰</t>
  </si>
  <si>
    <t>郑*琳</t>
  </si>
  <si>
    <t>危*清</t>
  </si>
  <si>
    <t>黄*玲</t>
  </si>
  <si>
    <t>童*瑶</t>
  </si>
  <si>
    <t>薛*林</t>
  </si>
  <si>
    <t>龙岩市新罗区农村社会经济调查队</t>
  </si>
  <si>
    <t>吴*</t>
  </si>
  <si>
    <t>傅*秀</t>
  </si>
  <si>
    <t>王*珍</t>
  </si>
  <si>
    <t>林*芳</t>
  </si>
  <si>
    <t>龙岩市新罗区财政
国库支付中心</t>
  </si>
  <si>
    <t>邱*玲</t>
  </si>
  <si>
    <t>罗*蓉</t>
  </si>
  <si>
    <t>范*玲</t>
  </si>
  <si>
    <t>谢*</t>
  </si>
  <si>
    <t>钟*</t>
  </si>
  <si>
    <t>罗*</t>
  </si>
  <si>
    <t>龙岩市新罗区
国有资产服务中心</t>
  </si>
  <si>
    <t>熊*珍</t>
  </si>
  <si>
    <t>林*琴</t>
  </si>
  <si>
    <t>童*君</t>
  </si>
  <si>
    <t>郑*霞</t>
  </si>
  <si>
    <t>钟*珍</t>
  </si>
  <si>
    <t>陈*玲</t>
  </si>
  <si>
    <t>赖*雯</t>
  </si>
  <si>
    <t>李*玲</t>
  </si>
  <si>
    <t>潘*媚</t>
  </si>
  <si>
    <t>钟*兰</t>
  </si>
  <si>
    <t>池*璇</t>
  </si>
  <si>
    <t>阙*凤</t>
  </si>
  <si>
    <t>林*</t>
  </si>
  <si>
    <t>邓*莹</t>
  </si>
  <si>
    <t>陈*平</t>
  </si>
  <si>
    <t>江*琳</t>
  </si>
  <si>
    <t>汤*倩</t>
  </si>
  <si>
    <t>龙岩市新罗区委区政府总值班中心</t>
  </si>
  <si>
    <t>傅*圣</t>
  </si>
  <si>
    <t>吴*开</t>
  </si>
  <si>
    <t>卢*堂</t>
  </si>
  <si>
    <t>黄*荣</t>
  </si>
  <si>
    <t>兰*</t>
  </si>
  <si>
    <t>王*辉</t>
  </si>
  <si>
    <t>陈*明</t>
  </si>
  <si>
    <t>华*</t>
  </si>
  <si>
    <t>江*宝</t>
  </si>
  <si>
    <t>江*</t>
  </si>
  <si>
    <t>涂*明</t>
  </si>
  <si>
    <t>刘*华</t>
  </si>
  <si>
    <t>赖*辉</t>
  </si>
  <si>
    <t>刘*林</t>
  </si>
  <si>
    <t>赖*</t>
  </si>
  <si>
    <t>新罗区社会治安综合治理中心</t>
  </si>
  <si>
    <t>蒋*阳</t>
  </si>
  <si>
    <t>杜*敏</t>
  </si>
  <si>
    <t>曾*</t>
  </si>
  <si>
    <t>李*倩</t>
  </si>
  <si>
    <t>张*红</t>
  </si>
  <si>
    <t>林*琪</t>
  </si>
  <si>
    <t>范*</t>
  </si>
  <si>
    <t>范*平</t>
  </si>
  <si>
    <t>新罗区人力资源和社会保障局下属事业单位</t>
  </si>
  <si>
    <t>孔*华</t>
  </si>
  <si>
    <t>林*成</t>
  </si>
  <si>
    <t>沈*炎</t>
  </si>
  <si>
    <t>陈*</t>
  </si>
  <si>
    <t>陈*宝</t>
  </si>
  <si>
    <t>黄*筱</t>
  </si>
  <si>
    <t>陈*霞</t>
  </si>
  <si>
    <t>王*艳</t>
  </si>
  <si>
    <t>钟*颖</t>
  </si>
  <si>
    <t xml:space="preserve">熊*鹰 </t>
  </si>
  <si>
    <t>胡*鲲</t>
  </si>
  <si>
    <t>赖*聪</t>
  </si>
  <si>
    <t>滕*燕</t>
  </si>
  <si>
    <t>石*荣</t>
  </si>
  <si>
    <t>林*伟</t>
  </si>
  <si>
    <t>罗*毅</t>
  </si>
  <si>
    <t>简*</t>
  </si>
  <si>
    <t>陈*花</t>
  </si>
  <si>
    <t>曾*招</t>
  </si>
  <si>
    <t>谢*银</t>
  </si>
  <si>
    <t>张*勇</t>
  </si>
  <si>
    <t>柯*敏</t>
  </si>
  <si>
    <t>罗*媚</t>
  </si>
  <si>
    <t>蔡*鹏</t>
  </si>
  <si>
    <t>张*燕</t>
  </si>
  <si>
    <t>兰*凤</t>
  </si>
  <si>
    <t>龙岩市新罗区房屋征收与补偿服务中心</t>
  </si>
  <si>
    <t>赖*婷</t>
  </si>
  <si>
    <t>冯*莹</t>
  </si>
  <si>
    <t>钟*金</t>
  </si>
  <si>
    <t>骆*昳</t>
  </si>
  <si>
    <t>田*惠</t>
  </si>
  <si>
    <t>黄*萍</t>
  </si>
  <si>
    <t>练*晖</t>
  </si>
  <si>
    <t>黄*蓓</t>
  </si>
  <si>
    <t>刘*芳</t>
  </si>
  <si>
    <t>黄*娟</t>
  </si>
  <si>
    <t>吴* 祯</t>
  </si>
  <si>
    <t>范* 艺</t>
  </si>
  <si>
    <t>吴*艳</t>
  </si>
  <si>
    <t>龙岩市新罗区畜牧站</t>
  </si>
  <si>
    <t>李*文</t>
  </si>
  <si>
    <t>赖*羽</t>
  </si>
  <si>
    <t>严*</t>
  </si>
  <si>
    <t>谌*琴</t>
  </si>
  <si>
    <t>林*诗</t>
  </si>
  <si>
    <t>郑*能</t>
  </si>
  <si>
    <t>陈*琴</t>
  </si>
  <si>
    <t>龙岩市新罗区农产品质量安全检验检测中心</t>
  </si>
  <si>
    <t>谢*琪</t>
  </si>
  <si>
    <t>阙*梅</t>
  </si>
  <si>
    <t>张*梅</t>
  </si>
  <si>
    <t>张*祥</t>
  </si>
  <si>
    <t>傅*花</t>
  </si>
  <si>
    <t>钟*芳</t>
  </si>
  <si>
    <t>林*群</t>
  </si>
  <si>
    <t>陈*洁</t>
  </si>
  <si>
    <t>沈*荣</t>
  </si>
  <si>
    <t>廖*丽</t>
  </si>
  <si>
    <t>廖*洪</t>
  </si>
  <si>
    <t>范*祥</t>
  </si>
  <si>
    <t>吴*林</t>
  </si>
  <si>
    <t>官*香</t>
  </si>
  <si>
    <t>陈*魁</t>
  </si>
  <si>
    <t>孔*倩</t>
  </si>
  <si>
    <t>戴*剑</t>
  </si>
  <si>
    <t>龙岩市新罗区农业机械化技术推广服务站</t>
  </si>
  <si>
    <t>郑*</t>
  </si>
  <si>
    <t>李*</t>
  </si>
  <si>
    <t>刘*</t>
  </si>
  <si>
    <t>林*敏</t>
  </si>
  <si>
    <t>赖*玉</t>
  </si>
  <si>
    <t>陈*烨</t>
  </si>
  <si>
    <t>郑*燕</t>
  </si>
  <si>
    <t>郑*萍</t>
  </si>
  <si>
    <t>陈*伟</t>
  </si>
  <si>
    <t>陈*珍</t>
  </si>
  <si>
    <t>龙岩市新罗区龙雁经济发展中心</t>
  </si>
  <si>
    <t>曹*诗</t>
  </si>
  <si>
    <t>吴*升</t>
  </si>
  <si>
    <t>俞*亮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</si>
</sst>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100029468536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34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4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34" fillId="0" borderId="0" applyFont="0" applyFill="0" applyBorder="0" applyAlignment="0" applyProtection="0"/>
    <xf numFmtId="0" fontId="26" fillId="26" borderId="0" applyNumberFormat="0" applyBorder="0" applyAlignment="0" applyProtection="0"/>
    <xf numFmtId="44" fontId="34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SheetLayoutView="100" workbookViewId="0" topLeftCell="A1">
      <selection activeCell="C3" sqref="C3"/>
    </sheetView>
  </sheetViews>
  <sheetFormatPr defaultColWidth="8.75390625" defaultRowHeight="14.25"/>
  <cols>
    <col min="1" max="1" width="11.125" style="5" customWidth="1"/>
    <col min="2" max="2" width="25.625" style="5" customWidth="1"/>
    <col min="3" max="3" width="5.50390625" style="10" customWidth="1"/>
    <col min="4" max="4" width="7.375" style="5" customWidth="1"/>
    <col min="5" max="5" width="9.00390625" style="5" bestFit="1" customWidth="1"/>
    <col min="6" max="16384" width="8.75390625" style="5" customWidth="1"/>
  </cols>
  <sheetData>
    <row r="1" spans="1:6" ht="63.75" customHeight="1">
      <c r="A1" s="11" t="s">
        <v>0</v>
      </c>
      <c r="B1" s="11"/>
      <c r="C1" s="11"/>
      <c r="D1" s="11"/>
      <c r="E1" s="11"/>
      <c r="F1" s="11"/>
    </row>
    <row r="2" spans="1:6" s="1" customFormat="1" ht="54.75" customHeight="1">
      <c r="A2" s="12" t="s">
        <v>1</v>
      </c>
      <c r="B2" s="12" t="s">
        <v>2</v>
      </c>
      <c r="C2" s="13" t="s">
        <v>3</v>
      </c>
      <c r="D2" s="12" t="s">
        <v>4</v>
      </c>
      <c r="E2" s="18" t="s">
        <v>5</v>
      </c>
      <c r="F2" s="18" t="s">
        <v>6</v>
      </c>
    </row>
    <row r="3" spans="1:6" s="2" customFormat="1" ht="39" customHeight="1">
      <c r="A3" s="14">
        <v>35082023003</v>
      </c>
      <c r="B3" s="15" t="s">
        <v>7</v>
      </c>
      <c r="C3" s="16" t="s">
        <v>8</v>
      </c>
      <c r="D3" s="14" t="s">
        <v>9</v>
      </c>
      <c r="E3" s="14">
        <v>74</v>
      </c>
      <c r="F3" s="14"/>
    </row>
    <row r="4" spans="1:6" s="2" customFormat="1" ht="39" customHeight="1">
      <c r="A4" s="14">
        <v>35082023004</v>
      </c>
      <c r="B4" s="15" t="s">
        <v>7</v>
      </c>
      <c r="C4" s="16" t="s">
        <v>8</v>
      </c>
      <c r="D4" s="14" t="s">
        <v>10</v>
      </c>
      <c r="E4" s="14">
        <v>71.5</v>
      </c>
      <c r="F4" s="14"/>
    </row>
    <row r="5" spans="1:6" s="3" customFormat="1" ht="39" customHeight="1">
      <c r="A5" s="14">
        <v>35082023009</v>
      </c>
      <c r="B5" s="15" t="s">
        <v>7</v>
      </c>
      <c r="C5" s="16" t="s">
        <v>8</v>
      </c>
      <c r="D5" s="14" t="s">
        <v>11</v>
      </c>
      <c r="E5" s="14">
        <v>69</v>
      </c>
      <c r="F5" s="14"/>
    </row>
    <row r="6" spans="1:6" s="3" customFormat="1" ht="39" customHeight="1">
      <c r="A6" s="14">
        <v>35082023007</v>
      </c>
      <c r="B6" s="15" t="s">
        <v>7</v>
      </c>
      <c r="C6" s="16" t="s">
        <v>8</v>
      </c>
      <c r="D6" s="14" t="s">
        <v>12</v>
      </c>
      <c r="E6" s="14">
        <v>66</v>
      </c>
      <c r="F6" s="14"/>
    </row>
    <row r="7" spans="1:6" s="3" customFormat="1" ht="39" customHeight="1">
      <c r="A7" s="14">
        <v>35082023008</v>
      </c>
      <c r="B7" s="15" t="s">
        <v>7</v>
      </c>
      <c r="C7" s="16" t="s">
        <v>8</v>
      </c>
      <c r="D7" s="14" t="s">
        <v>13</v>
      </c>
      <c r="E7" s="14">
        <v>65.5</v>
      </c>
      <c r="F7" s="14"/>
    </row>
    <row r="8" spans="1:6" s="3" customFormat="1" ht="39" customHeight="1">
      <c r="A8" s="14">
        <v>35082023010</v>
      </c>
      <c r="B8" s="15" t="s">
        <v>7</v>
      </c>
      <c r="C8" s="16" t="s">
        <v>8</v>
      </c>
      <c r="D8" s="14" t="s">
        <v>14</v>
      </c>
      <c r="E8" s="14">
        <v>63.5</v>
      </c>
      <c r="F8" s="14"/>
    </row>
    <row r="9" spans="1:6" s="3" customFormat="1" ht="39" customHeight="1">
      <c r="A9" s="14">
        <v>35082023001</v>
      </c>
      <c r="B9" s="15" t="s">
        <v>7</v>
      </c>
      <c r="C9" s="16" t="s">
        <v>8</v>
      </c>
      <c r="D9" s="14" t="s">
        <v>15</v>
      </c>
      <c r="E9" s="19">
        <v>59</v>
      </c>
      <c r="F9" s="19"/>
    </row>
    <row r="10" spans="1:6" s="3" customFormat="1" ht="39" customHeight="1">
      <c r="A10" s="14">
        <v>35082023006</v>
      </c>
      <c r="B10" s="15" t="s">
        <v>7</v>
      </c>
      <c r="C10" s="16" t="s">
        <v>8</v>
      </c>
      <c r="D10" s="14" t="s">
        <v>16</v>
      </c>
      <c r="E10" s="14">
        <v>59</v>
      </c>
      <c r="F10" s="14"/>
    </row>
    <row r="11" spans="1:6" s="3" customFormat="1" ht="39" customHeight="1">
      <c r="A11" s="14">
        <v>35082023002</v>
      </c>
      <c r="B11" s="15" t="s">
        <v>7</v>
      </c>
      <c r="C11" s="16" t="s">
        <v>8</v>
      </c>
      <c r="D11" s="14" t="s">
        <v>17</v>
      </c>
      <c r="E11" s="19">
        <v>58</v>
      </c>
      <c r="F11" s="19"/>
    </row>
    <row r="12" spans="1:6" s="3" customFormat="1" ht="39" customHeight="1">
      <c r="A12" s="14">
        <v>35082023005</v>
      </c>
      <c r="B12" s="15" t="s">
        <v>7</v>
      </c>
      <c r="C12" s="16" t="s">
        <v>8</v>
      </c>
      <c r="D12" s="14" t="s">
        <v>18</v>
      </c>
      <c r="E12" s="14">
        <v>57.5</v>
      </c>
      <c r="F12" s="14"/>
    </row>
    <row r="13" spans="1:6" s="3" customFormat="1" ht="39" customHeight="1">
      <c r="A13" s="14">
        <v>35082023013</v>
      </c>
      <c r="B13" s="15" t="s">
        <v>7</v>
      </c>
      <c r="C13" s="16" t="s">
        <v>19</v>
      </c>
      <c r="D13" s="14" t="s">
        <v>20</v>
      </c>
      <c r="E13" s="14">
        <v>73.5</v>
      </c>
      <c r="F13" s="14"/>
    </row>
    <row r="14" spans="1:6" s="3" customFormat="1" ht="39" customHeight="1">
      <c r="A14" s="14">
        <v>35082023012</v>
      </c>
      <c r="B14" s="15" t="s">
        <v>7</v>
      </c>
      <c r="C14" s="16" t="s">
        <v>19</v>
      </c>
      <c r="D14" s="14" t="s">
        <v>21</v>
      </c>
      <c r="E14" s="14">
        <v>67.5</v>
      </c>
      <c r="F14" s="14"/>
    </row>
    <row r="15" spans="1:6" s="3" customFormat="1" ht="39" customHeight="1">
      <c r="A15" s="14">
        <v>35082023014</v>
      </c>
      <c r="B15" s="15" t="s">
        <v>7</v>
      </c>
      <c r="C15" s="16" t="s">
        <v>19</v>
      </c>
      <c r="D15" s="14" t="s">
        <v>22</v>
      </c>
      <c r="E15" s="14">
        <v>62</v>
      </c>
      <c r="F15" s="14"/>
    </row>
    <row r="16" spans="1:6" s="3" customFormat="1" ht="39" customHeight="1">
      <c r="A16" s="14">
        <v>35082023011</v>
      </c>
      <c r="B16" s="15" t="s">
        <v>7</v>
      </c>
      <c r="C16" s="16" t="s">
        <v>19</v>
      </c>
      <c r="D16" s="14" t="s">
        <v>23</v>
      </c>
      <c r="E16" s="14">
        <v>36</v>
      </c>
      <c r="F16" s="14"/>
    </row>
    <row r="17" spans="1:6" s="2" customFormat="1" ht="39" customHeight="1">
      <c r="A17" s="14">
        <v>35082023015</v>
      </c>
      <c r="B17" s="15" t="s">
        <v>24</v>
      </c>
      <c r="C17" s="16" t="s">
        <v>8</v>
      </c>
      <c r="D17" s="14" t="s">
        <v>25</v>
      </c>
      <c r="E17" s="19">
        <v>74</v>
      </c>
      <c r="F17" s="19"/>
    </row>
    <row r="18" spans="1:6" s="2" customFormat="1" ht="39" customHeight="1">
      <c r="A18" s="14">
        <v>35082023016</v>
      </c>
      <c r="B18" s="15" t="s">
        <v>24</v>
      </c>
      <c r="C18" s="16" t="s">
        <v>8</v>
      </c>
      <c r="D18" s="14" t="s">
        <v>26</v>
      </c>
      <c r="E18" s="19">
        <v>73</v>
      </c>
      <c r="F18" s="19"/>
    </row>
    <row r="19" spans="1:6" s="3" customFormat="1" ht="39" customHeight="1">
      <c r="A19" s="14">
        <v>35082023018</v>
      </c>
      <c r="B19" s="15" t="s">
        <v>24</v>
      </c>
      <c r="C19" s="16" t="s">
        <v>8</v>
      </c>
      <c r="D19" s="14" t="s">
        <v>27</v>
      </c>
      <c r="E19" s="14">
        <v>71.5</v>
      </c>
      <c r="F19" s="14"/>
    </row>
    <row r="20" spans="1:6" s="3" customFormat="1" ht="39" customHeight="1">
      <c r="A20" s="14">
        <v>35082023019</v>
      </c>
      <c r="B20" s="15" t="s">
        <v>24</v>
      </c>
      <c r="C20" s="16" t="s">
        <v>8</v>
      </c>
      <c r="D20" s="14" t="s">
        <v>28</v>
      </c>
      <c r="E20" s="14">
        <v>71</v>
      </c>
      <c r="F20" s="14"/>
    </row>
    <row r="21" spans="1:6" s="3" customFormat="1" ht="39" customHeight="1">
      <c r="A21" s="14">
        <v>35082023017</v>
      </c>
      <c r="B21" s="15" t="s">
        <v>24</v>
      </c>
      <c r="C21" s="16" t="s">
        <v>8</v>
      </c>
      <c r="D21" s="14" t="s">
        <v>29</v>
      </c>
      <c r="E21" s="14">
        <v>54.5</v>
      </c>
      <c r="F21" s="14"/>
    </row>
    <row r="22" spans="1:6" s="4" customFormat="1" ht="39" customHeight="1">
      <c r="A22" s="14">
        <v>35082023020</v>
      </c>
      <c r="B22" s="15" t="s">
        <v>30</v>
      </c>
      <c r="C22" s="16" t="s">
        <v>8</v>
      </c>
      <c r="D22" s="14" t="s">
        <v>31</v>
      </c>
      <c r="E22" s="19">
        <v>73.5</v>
      </c>
      <c r="F22" s="19"/>
    </row>
    <row r="23" spans="1:6" s="5" customFormat="1" ht="39" customHeight="1">
      <c r="A23" s="14">
        <v>35082023022</v>
      </c>
      <c r="B23" s="15" t="s">
        <v>30</v>
      </c>
      <c r="C23" s="16" t="s">
        <v>8</v>
      </c>
      <c r="D23" s="14" t="s">
        <v>32</v>
      </c>
      <c r="E23" s="20">
        <v>70.5</v>
      </c>
      <c r="F23" s="20"/>
    </row>
    <row r="24" spans="1:6" s="5" customFormat="1" ht="39" customHeight="1">
      <c r="A24" s="14">
        <v>35082023028</v>
      </c>
      <c r="B24" s="15" t="s">
        <v>30</v>
      </c>
      <c r="C24" s="16" t="s">
        <v>8</v>
      </c>
      <c r="D24" s="14" t="s">
        <v>33</v>
      </c>
      <c r="E24" s="14">
        <v>70.5</v>
      </c>
      <c r="F24" s="14"/>
    </row>
    <row r="25" spans="1:6" s="5" customFormat="1" ht="39" customHeight="1">
      <c r="A25" s="14">
        <v>35082023026</v>
      </c>
      <c r="B25" s="15" t="s">
        <v>30</v>
      </c>
      <c r="C25" s="16" t="s">
        <v>8</v>
      </c>
      <c r="D25" s="14" t="s">
        <v>34</v>
      </c>
      <c r="E25" s="14">
        <v>66.5</v>
      </c>
      <c r="F25" s="14"/>
    </row>
    <row r="26" spans="1:6" s="5" customFormat="1" ht="39" customHeight="1">
      <c r="A26" s="14">
        <v>35082023027</v>
      </c>
      <c r="B26" s="15" t="s">
        <v>30</v>
      </c>
      <c r="C26" s="16" t="s">
        <v>8</v>
      </c>
      <c r="D26" s="14" t="s">
        <v>35</v>
      </c>
      <c r="E26" s="14">
        <v>66.5</v>
      </c>
      <c r="F26" s="14"/>
    </row>
    <row r="27" spans="1:6" s="5" customFormat="1" ht="39" customHeight="1">
      <c r="A27" s="14">
        <v>35082023021</v>
      </c>
      <c r="B27" s="15" t="s">
        <v>30</v>
      </c>
      <c r="C27" s="16" t="s">
        <v>8</v>
      </c>
      <c r="D27" s="14" t="s">
        <v>36</v>
      </c>
      <c r="E27" s="20">
        <v>66</v>
      </c>
      <c r="F27" s="20"/>
    </row>
    <row r="28" spans="1:6" s="3" customFormat="1" ht="39" customHeight="1">
      <c r="A28" s="14">
        <v>35082023025</v>
      </c>
      <c r="B28" s="15" t="s">
        <v>30</v>
      </c>
      <c r="C28" s="16" t="s">
        <v>8</v>
      </c>
      <c r="D28" s="14" t="s">
        <v>37</v>
      </c>
      <c r="E28" s="20">
        <v>59</v>
      </c>
      <c r="F28" s="20"/>
    </row>
    <row r="29" spans="1:6" s="3" customFormat="1" ht="39" customHeight="1">
      <c r="A29" s="14">
        <v>35082023023</v>
      </c>
      <c r="B29" s="15" t="s">
        <v>30</v>
      </c>
      <c r="C29" s="16" t="s">
        <v>8</v>
      </c>
      <c r="D29" s="14" t="s">
        <v>38</v>
      </c>
      <c r="E29" s="20">
        <v>56</v>
      </c>
      <c r="F29" s="20"/>
    </row>
    <row r="30" spans="1:6" s="3" customFormat="1" ht="39" customHeight="1">
      <c r="A30" s="14">
        <v>35082023024</v>
      </c>
      <c r="B30" s="15" t="s">
        <v>30</v>
      </c>
      <c r="C30" s="16" t="s">
        <v>8</v>
      </c>
      <c r="D30" s="14" t="s">
        <v>39</v>
      </c>
      <c r="E30" s="20">
        <v>0</v>
      </c>
      <c r="F30" s="20"/>
    </row>
    <row r="31" spans="1:6" s="2" customFormat="1" ht="39" customHeight="1">
      <c r="A31" s="14">
        <v>35082023031</v>
      </c>
      <c r="B31" s="15" t="s">
        <v>40</v>
      </c>
      <c r="C31" s="16" t="s">
        <v>8</v>
      </c>
      <c r="D31" s="14" t="s">
        <v>41</v>
      </c>
      <c r="E31" s="14">
        <v>76.5</v>
      </c>
      <c r="F31" s="14"/>
    </row>
    <row r="32" spans="1:6" s="3" customFormat="1" ht="39" customHeight="1">
      <c r="A32" s="14">
        <v>35082023032</v>
      </c>
      <c r="B32" s="15" t="s">
        <v>40</v>
      </c>
      <c r="C32" s="16" t="s">
        <v>8</v>
      </c>
      <c r="D32" s="14" t="s">
        <v>42</v>
      </c>
      <c r="E32" s="14">
        <v>71.5</v>
      </c>
      <c r="F32" s="14"/>
    </row>
    <row r="33" spans="1:6" s="6" customFormat="1" ht="39" customHeight="1">
      <c r="A33" s="14">
        <v>35082023030</v>
      </c>
      <c r="B33" s="15" t="s">
        <v>40</v>
      </c>
      <c r="C33" s="16" t="s">
        <v>8</v>
      </c>
      <c r="D33" s="14" t="s">
        <v>43</v>
      </c>
      <c r="E33" s="14">
        <v>71</v>
      </c>
      <c r="F33" s="14"/>
    </row>
    <row r="34" spans="1:6" s="6" customFormat="1" ht="39" customHeight="1">
      <c r="A34" s="14">
        <v>35082023029</v>
      </c>
      <c r="B34" s="15" t="s">
        <v>40</v>
      </c>
      <c r="C34" s="16" t="s">
        <v>8</v>
      </c>
      <c r="D34" s="14" t="s">
        <v>44</v>
      </c>
      <c r="E34" s="19">
        <v>65</v>
      </c>
      <c r="F34" s="19"/>
    </row>
    <row r="35" spans="1:6" s="3" customFormat="1" ht="39" customHeight="1">
      <c r="A35" s="14">
        <v>35082023036</v>
      </c>
      <c r="B35" s="15" t="s">
        <v>45</v>
      </c>
      <c r="C35" s="16" t="s">
        <v>8</v>
      </c>
      <c r="D35" s="17" t="s">
        <v>46</v>
      </c>
      <c r="E35" s="14">
        <v>73.5</v>
      </c>
      <c r="F35" s="14"/>
    </row>
    <row r="36" spans="1:6" s="2" customFormat="1" ht="39" customHeight="1">
      <c r="A36" s="14">
        <v>35082023034</v>
      </c>
      <c r="B36" s="15" t="s">
        <v>45</v>
      </c>
      <c r="C36" s="16" t="s">
        <v>8</v>
      </c>
      <c r="D36" s="17" t="s">
        <v>47</v>
      </c>
      <c r="E36" s="19">
        <v>67</v>
      </c>
      <c r="F36" s="19"/>
    </row>
    <row r="37" spans="1:6" s="2" customFormat="1" ht="39" customHeight="1">
      <c r="A37" s="14">
        <v>35082023035</v>
      </c>
      <c r="B37" s="15" t="s">
        <v>45</v>
      </c>
      <c r="C37" s="16" t="s">
        <v>8</v>
      </c>
      <c r="D37" s="17" t="s">
        <v>48</v>
      </c>
      <c r="E37" s="19">
        <v>66</v>
      </c>
      <c r="F37" s="19"/>
    </row>
    <row r="38" spans="1:6" s="3" customFormat="1" ht="39" customHeight="1">
      <c r="A38" s="14">
        <v>35082023038</v>
      </c>
      <c r="B38" s="15" t="s">
        <v>45</v>
      </c>
      <c r="C38" s="16" t="s">
        <v>8</v>
      </c>
      <c r="D38" s="14" t="s">
        <v>49</v>
      </c>
      <c r="E38" s="19">
        <v>63.5</v>
      </c>
      <c r="F38" s="19"/>
    </row>
    <row r="39" spans="1:6" s="3" customFormat="1" ht="39" customHeight="1">
      <c r="A39" s="14">
        <v>35082023033</v>
      </c>
      <c r="B39" s="15" t="s">
        <v>45</v>
      </c>
      <c r="C39" s="16" t="s">
        <v>8</v>
      </c>
      <c r="D39" s="17" t="s">
        <v>50</v>
      </c>
      <c r="E39" s="14">
        <v>0</v>
      </c>
      <c r="F39" s="14"/>
    </row>
    <row r="40" spans="1:6" s="2" customFormat="1" ht="39" customHeight="1">
      <c r="A40" s="14">
        <v>35082023037</v>
      </c>
      <c r="B40" s="15" t="s">
        <v>45</v>
      </c>
      <c r="C40" s="16" t="s">
        <v>8</v>
      </c>
      <c r="D40" s="17" t="s">
        <v>51</v>
      </c>
      <c r="E40" s="14">
        <v>0</v>
      </c>
      <c r="F40" s="14"/>
    </row>
    <row r="41" spans="1:6" s="2" customFormat="1" ht="39" customHeight="1">
      <c r="A41" s="14">
        <v>35082023052</v>
      </c>
      <c r="B41" s="15" t="s">
        <v>52</v>
      </c>
      <c r="C41" s="16" t="s">
        <v>8</v>
      </c>
      <c r="D41" s="14" t="s">
        <v>53</v>
      </c>
      <c r="E41" s="14">
        <v>72.5</v>
      </c>
      <c r="F41" s="14"/>
    </row>
    <row r="42" spans="1:6" s="2" customFormat="1" ht="39" customHeight="1">
      <c r="A42" s="14">
        <v>35082023043</v>
      </c>
      <c r="B42" s="15" t="s">
        <v>52</v>
      </c>
      <c r="C42" s="16" t="s">
        <v>8</v>
      </c>
      <c r="D42" s="14" t="s">
        <v>12</v>
      </c>
      <c r="E42" s="19">
        <v>70</v>
      </c>
      <c r="F42" s="19"/>
    </row>
    <row r="43" spans="1:6" s="2" customFormat="1" ht="39" customHeight="1">
      <c r="A43" s="14">
        <v>35082023054</v>
      </c>
      <c r="B43" s="15" t="s">
        <v>52</v>
      </c>
      <c r="C43" s="16" t="s">
        <v>8</v>
      </c>
      <c r="D43" s="14" t="s">
        <v>54</v>
      </c>
      <c r="E43" s="14">
        <v>69.5</v>
      </c>
      <c r="F43" s="14"/>
    </row>
    <row r="44" spans="1:6" s="2" customFormat="1" ht="39" customHeight="1">
      <c r="A44" s="14">
        <v>35082023053</v>
      </c>
      <c r="B44" s="15" t="s">
        <v>52</v>
      </c>
      <c r="C44" s="16" t="s">
        <v>8</v>
      </c>
      <c r="D44" s="14" t="s">
        <v>55</v>
      </c>
      <c r="E44" s="14">
        <v>67</v>
      </c>
      <c r="F44" s="14"/>
    </row>
    <row r="45" spans="1:6" s="2" customFormat="1" ht="39" customHeight="1">
      <c r="A45" s="14">
        <v>35082023056</v>
      </c>
      <c r="B45" s="15" t="s">
        <v>52</v>
      </c>
      <c r="C45" s="16" t="s">
        <v>8</v>
      </c>
      <c r="D45" s="14" t="s">
        <v>56</v>
      </c>
      <c r="E45" s="14">
        <v>67</v>
      </c>
      <c r="F45" s="14"/>
    </row>
    <row r="46" spans="1:6" s="2" customFormat="1" ht="39" customHeight="1">
      <c r="A46" s="14">
        <v>35082023057</v>
      </c>
      <c r="B46" s="15" t="s">
        <v>52</v>
      </c>
      <c r="C46" s="16" t="s">
        <v>8</v>
      </c>
      <c r="D46" s="14" t="s">
        <v>57</v>
      </c>
      <c r="E46" s="14">
        <v>67</v>
      </c>
      <c r="F46" s="14"/>
    </row>
    <row r="47" spans="1:6" s="2" customFormat="1" ht="39" customHeight="1">
      <c r="A47" s="14">
        <v>35082023051</v>
      </c>
      <c r="B47" s="15" t="s">
        <v>52</v>
      </c>
      <c r="C47" s="16" t="s">
        <v>8</v>
      </c>
      <c r="D47" s="14" t="s">
        <v>58</v>
      </c>
      <c r="E47" s="14">
        <v>66</v>
      </c>
      <c r="F47" s="14"/>
    </row>
    <row r="48" spans="1:6" s="2" customFormat="1" ht="39" customHeight="1">
      <c r="A48" s="14">
        <v>35082023047</v>
      </c>
      <c r="B48" s="15" t="s">
        <v>52</v>
      </c>
      <c r="C48" s="16" t="s">
        <v>8</v>
      </c>
      <c r="D48" s="14" t="s">
        <v>59</v>
      </c>
      <c r="E48" s="14">
        <v>64</v>
      </c>
      <c r="F48" s="14"/>
    </row>
    <row r="49" spans="1:6" s="3" customFormat="1" ht="39" customHeight="1">
      <c r="A49" s="14">
        <v>35082023044</v>
      </c>
      <c r="B49" s="15" t="s">
        <v>52</v>
      </c>
      <c r="C49" s="16" t="s">
        <v>8</v>
      </c>
      <c r="D49" s="14" t="s">
        <v>60</v>
      </c>
      <c r="E49" s="19">
        <v>62</v>
      </c>
      <c r="F49" s="19"/>
    </row>
    <row r="50" spans="1:6" s="7" customFormat="1" ht="39" customHeight="1">
      <c r="A50" s="14">
        <v>35082023039</v>
      </c>
      <c r="B50" s="15" t="s">
        <v>52</v>
      </c>
      <c r="C50" s="16" t="s">
        <v>8</v>
      </c>
      <c r="D50" s="14" t="s">
        <v>61</v>
      </c>
      <c r="E50" s="19">
        <v>61</v>
      </c>
      <c r="F50" s="19"/>
    </row>
    <row r="51" spans="1:6" s="3" customFormat="1" ht="39" customHeight="1">
      <c r="A51" s="14">
        <v>35082023055</v>
      </c>
      <c r="B51" s="15" t="s">
        <v>52</v>
      </c>
      <c r="C51" s="16" t="s">
        <v>8</v>
      </c>
      <c r="D51" s="14" t="s">
        <v>62</v>
      </c>
      <c r="E51" s="14">
        <v>59.5</v>
      </c>
      <c r="F51" s="14"/>
    </row>
    <row r="52" spans="1:6" s="3" customFormat="1" ht="39" customHeight="1">
      <c r="A52" s="14">
        <v>35082023058</v>
      </c>
      <c r="B52" s="15" t="s">
        <v>52</v>
      </c>
      <c r="C52" s="16" t="s">
        <v>8</v>
      </c>
      <c r="D52" s="14" t="s">
        <v>63</v>
      </c>
      <c r="E52" s="14">
        <v>56</v>
      </c>
      <c r="F52" s="14"/>
    </row>
    <row r="53" spans="1:6" s="3" customFormat="1" ht="39" customHeight="1">
      <c r="A53" s="14">
        <v>35082023042</v>
      </c>
      <c r="B53" s="15" t="s">
        <v>52</v>
      </c>
      <c r="C53" s="16" t="s">
        <v>8</v>
      </c>
      <c r="D53" s="14" t="s">
        <v>64</v>
      </c>
      <c r="E53" s="19">
        <v>54</v>
      </c>
      <c r="F53" s="19"/>
    </row>
    <row r="54" spans="1:6" s="3" customFormat="1" ht="39" customHeight="1">
      <c r="A54" s="14">
        <v>35082023045</v>
      </c>
      <c r="B54" s="15" t="s">
        <v>52</v>
      </c>
      <c r="C54" s="16" t="s">
        <v>8</v>
      </c>
      <c r="D54" s="14" t="s">
        <v>65</v>
      </c>
      <c r="E54" s="19">
        <v>53.5</v>
      </c>
      <c r="F54" s="19"/>
    </row>
    <row r="55" spans="1:6" s="3" customFormat="1" ht="39" customHeight="1">
      <c r="A55" s="14">
        <v>35082023046</v>
      </c>
      <c r="B55" s="15" t="s">
        <v>52</v>
      </c>
      <c r="C55" s="16" t="s">
        <v>8</v>
      </c>
      <c r="D55" s="14" t="s">
        <v>65</v>
      </c>
      <c r="E55" s="19">
        <v>52</v>
      </c>
      <c r="F55" s="19"/>
    </row>
    <row r="56" spans="1:6" s="3" customFormat="1" ht="39" customHeight="1">
      <c r="A56" s="14">
        <v>35082023050</v>
      </c>
      <c r="B56" s="15" t="s">
        <v>52</v>
      </c>
      <c r="C56" s="16" t="s">
        <v>8</v>
      </c>
      <c r="D56" s="14" t="s">
        <v>66</v>
      </c>
      <c r="E56" s="14">
        <v>51.5</v>
      </c>
      <c r="F56" s="14"/>
    </row>
    <row r="57" spans="1:6" s="3" customFormat="1" ht="39" customHeight="1">
      <c r="A57" s="14">
        <v>35082023040</v>
      </c>
      <c r="B57" s="15" t="s">
        <v>52</v>
      </c>
      <c r="C57" s="16" t="s">
        <v>8</v>
      </c>
      <c r="D57" s="14" t="s">
        <v>67</v>
      </c>
      <c r="E57" s="19">
        <v>0</v>
      </c>
      <c r="F57" s="19"/>
    </row>
    <row r="58" spans="1:6" s="3" customFormat="1" ht="39" customHeight="1">
      <c r="A58" s="14">
        <v>35082023041</v>
      </c>
      <c r="B58" s="15" t="s">
        <v>52</v>
      </c>
      <c r="C58" s="16" t="s">
        <v>8</v>
      </c>
      <c r="D58" s="14" t="s">
        <v>68</v>
      </c>
      <c r="E58" s="19">
        <v>0</v>
      </c>
      <c r="F58" s="19"/>
    </row>
    <row r="59" spans="1:6" s="3" customFormat="1" ht="39" customHeight="1">
      <c r="A59" s="14">
        <v>35082023048</v>
      </c>
      <c r="B59" s="15" t="s">
        <v>52</v>
      </c>
      <c r="C59" s="16" t="s">
        <v>8</v>
      </c>
      <c r="D59" s="14" t="s">
        <v>15</v>
      </c>
      <c r="E59" s="21">
        <v>0</v>
      </c>
      <c r="F59" s="21"/>
    </row>
    <row r="60" spans="1:6" s="3" customFormat="1" ht="39" customHeight="1">
      <c r="A60" s="14">
        <v>35082023049</v>
      </c>
      <c r="B60" s="15" t="s">
        <v>52</v>
      </c>
      <c r="C60" s="16" t="s">
        <v>8</v>
      </c>
      <c r="D60" s="14" t="s">
        <v>69</v>
      </c>
      <c r="E60" s="14">
        <v>0</v>
      </c>
      <c r="F60" s="14"/>
    </row>
    <row r="61" spans="1:6" s="8" customFormat="1" ht="39" customHeight="1">
      <c r="A61" s="14">
        <v>35082023060</v>
      </c>
      <c r="B61" s="15" t="s">
        <v>70</v>
      </c>
      <c r="C61" s="16" t="s">
        <v>8</v>
      </c>
      <c r="D61" s="14" t="s">
        <v>71</v>
      </c>
      <c r="E61" s="22">
        <v>73</v>
      </c>
      <c r="F61" s="22"/>
    </row>
    <row r="62" spans="1:6" s="9" customFormat="1" ht="39" customHeight="1">
      <c r="A62" s="14">
        <v>35082023068</v>
      </c>
      <c r="B62" s="15" t="s">
        <v>70</v>
      </c>
      <c r="C62" s="16" t="s">
        <v>8</v>
      </c>
      <c r="D62" s="14" t="s">
        <v>72</v>
      </c>
      <c r="E62" s="22">
        <v>71</v>
      </c>
      <c r="F62" s="22"/>
    </row>
    <row r="63" spans="1:6" s="2" customFormat="1" ht="39" customHeight="1">
      <c r="A63" s="14">
        <v>35082023061</v>
      </c>
      <c r="B63" s="15" t="s">
        <v>70</v>
      </c>
      <c r="C63" s="16" t="s">
        <v>8</v>
      </c>
      <c r="D63" s="14" t="s">
        <v>73</v>
      </c>
      <c r="E63" s="19">
        <v>70.5</v>
      </c>
      <c r="F63" s="19"/>
    </row>
    <row r="64" spans="1:6" s="2" customFormat="1" ht="39" customHeight="1">
      <c r="A64" s="14">
        <v>35082023071</v>
      </c>
      <c r="B64" s="15" t="s">
        <v>70</v>
      </c>
      <c r="C64" s="16" t="s">
        <v>8</v>
      </c>
      <c r="D64" s="14" t="s">
        <v>74</v>
      </c>
      <c r="E64" s="22">
        <v>69.5</v>
      </c>
      <c r="F64" s="22"/>
    </row>
    <row r="65" spans="1:6" s="5" customFormat="1" ht="39" customHeight="1">
      <c r="A65" s="14">
        <v>35082023070</v>
      </c>
      <c r="B65" s="15" t="s">
        <v>70</v>
      </c>
      <c r="C65" s="16" t="s">
        <v>8</v>
      </c>
      <c r="D65" s="14" t="s">
        <v>75</v>
      </c>
      <c r="E65" s="22">
        <v>66</v>
      </c>
      <c r="F65" s="22"/>
    </row>
    <row r="66" spans="1:6" s="5" customFormat="1" ht="39" customHeight="1">
      <c r="A66" s="14">
        <v>35082023065</v>
      </c>
      <c r="B66" s="15" t="s">
        <v>70</v>
      </c>
      <c r="C66" s="16" t="s">
        <v>8</v>
      </c>
      <c r="D66" s="14" t="s">
        <v>76</v>
      </c>
      <c r="E66" s="22">
        <v>65</v>
      </c>
      <c r="F66" s="22"/>
    </row>
    <row r="67" spans="1:6" s="9" customFormat="1" ht="39" customHeight="1">
      <c r="A67" s="14">
        <v>35082023067</v>
      </c>
      <c r="B67" s="15" t="s">
        <v>70</v>
      </c>
      <c r="C67" s="16" t="s">
        <v>8</v>
      </c>
      <c r="D67" s="14" t="s">
        <v>77</v>
      </c>
      <c r="E67" s="22">
        <v>64.5</v>
      </c>
      <c r="F67" s="22"/>
    </row>
    <row r="68" spans="1:6" s="9" customFormat="1" ht="39" customHeight="1">
      <c r="A68" s="14">
        <v>35082023069</v>
      </c>
      <c r="B68" s="15" t="s">
        <v>70</v>
      </c>
      <c r="C68" s="16" t="s">
        <v>8</v>
      </c>
      <c r="D68" s="14" t="s">
        <v>78</v>
      </c>
      <c r="E68" s="22">
        <v>63</v>
      </c>
      <c r="F68" s="22"/>
    </row>
    <row r="69" spans="1:6" s="9" customFormat="1" ht="39" customHeight="1">
      <c r="A69" s="14">
        <v>35082023062</v>
      </c>
      <c r="B69" s="15" t="s">
        <v>70</v>
      </c>
      <c r="C69" s="16" t="s">
        <v>8</v>
      </c>
      <c r="D69" s="14" t="s">
        <v>79</v>
      </c>
      <c r="E69" s="19">
        <v>60</v>
      </c>
      <c r="F69" s="19"/>
    </row>
    <row r="70" spans="1:6" s="9" customFormat="1" ht="39" customHeight="1">
      <c r="A70" s="14">
        <v>35082023066</v>
      </c>
      <c r="B70" s="15" t="s">
        <v>70</v>
      </c>
      <c r="C70" s="16" t="s">
        <v>8</v>
      </c>
      <c r="D70" s="14" t="s">
        <v>80</v>
      </c>
      <c r="E70" s="22">
        <v>60</v>
      </c>
      <c r="F70" s="22"/>
    </row>
    <row r="71" spans="1:6" s="9" customFormat="1" ht="39" customHeight="1">
      <c r="A71" s="14">
        <v>35082023073</v>
      </c>
      <c r="B71" s="15" t="s">
        <v>70</v>
      </c>
      <c r="C71" s="16" t="s">
        <v>8</v>
      </c>
      <c r="D71" s="14" t="s">
        <v>81</v>
      </c>
      <c r="E71" s="22">
        <v>56.5</v>
      </c>
      <c r="F71" s="22"/>
    </row>
    <row r="72" spans="1:6" s="9" customFormat="1" ht="39" customHeight="1">
      <c r="A72" s="14">
        <v>35082023072</v>
      </c>
      <c r="B72" s="15" t="s">
        <v>70</v>
      </c>
      <c r="C72" s="16" t="s">
        <v>8</v>
      </c>
      <c r="D72" s="14" t="s">
        <v>82</v>
      </c>
      <c r="E72" s="22">
        <v>52.5</v>
      </c>
      <c r="F72" s="22"/>
    </row>
    <row r="73" spans="1:6" s="9" customFormat="1" ht="39" customHeight="1">
      <c r="A73" s="14">
        <v>35082023064</v>
      </c>
      <c r="B73" s="15" t="s">
        <v>70</v>
      </c>
      <c r="C73" s="16" t="s">
        <v>8</v>
      </c>
      <c r="D73" s="14" t="s">
        <v>83</v>
      </c>
      <c r="E73" s="20">
        <v>42</v>
      </c>
      <c r="F73" s="20"/>
    </row>
    <row r="74" spans="1:6" s="9" customFormat="1" ht="39" customHeight="1">
      <c r="A74" s="14">
        <v>35082023063</v>
      </c>
      <c r="B74" s="15" t="s">
        <v>70</v>
      </c>
      <c r="C74" s="16" t="s">
        <v>8</v>
      </c>
      <c r="D74" s="14" t="s">
        <v>84</v>
      </c>
      <c r="E74" s="20">
        <v>41</v>
      </c>
      <c r="F74" s="20"/>
    </row>
    <row r="75" spans="1:6" s="9" customFormat="1" ht="39" customHeight="1">
      <c r="A75" s="14">
        <v>35082023059</v>
      </c>
      <c r="B75" s="15" t="s">
        <v>70</v>
      </c>
      <c r="C75" s="16" t="s">
        <v>8</v>
      </c>
      <c r="D75" s="14" t="s">
        <v>85</v>
      </c>
      <c r="E75" s="20">
        <v>0</v>
      </c>
      <c r="F75" s="25"/>
    </row>
    <row r="76" spans="1:6" s="2" customFormat="1" ht="39" customHeight="1">
      <c r="A76" s="14">
        <v>35082023075</v>
      </c>
      <c r="B76" s="15" t="s">
        <v>86</v>
      </c>
      <c r="C76" s="16" t="s">
        <v>8</v>
      </c>
      <c r="D76" s="14" t="s">
        <v>87</v>
      </c>
      <c r="E76" s="19">
        <v>67</v>
      </c>
      <c r="F76" s="19"/>
    </row>
    <row r="77" spans="1:6" s="2" customFormat="1" ht="39" customHeight="1">
      <c r="A77" s="14">
        <v>35082023079</v>
      </c>
      <c r="B77" s="15" t="s">
        <v>86</v>
      </c>
      <c r="C77" s="16" t="s">
        <v>8</v>
      </c>
      <c r="D77" s="14" t="s">
        <v>88</v>
      </c>
      <c r="E77" s="22">
        <v>66.5</v>
      </c>
      <c r="F77" s="22"/>
    </row>
    <row r="78" spans="1:6" s="9" customFormat="1" ht="39" customHeight="1">
      <c r="A78" s="14">
        <v>35082023077</v>
      </c>
      <c r="B78" s="15" t="s">
        <v>86</v>
      </c>
      <c r="C78" s="16" t="s">
        <v>8</v>
      </c>
      <c r="D78" s="14" t="s">
        <v>89</v>
      </c>
      <c r="E78" s="22">
        <v>66</v>
      </c>
      <c r="F78" s="22"/>
    </row>
    <row r="79" spans="1:6" s="9" customFormat="1" ht="39" customHeight="1">
      <c r="A79" s="14">
        <v>35082023080</v>
      </c>
      <c r="B79" s="15" t="s">
        <v>86</v>
      </c>
      <c r="C79" s="16" t="s">
        <v>8</v>
      </c>
      <c r="D79" s="14" t="s">
        <v>90</v>
      </c>
      <c r="E79" s="14">
        <v>65.5</v>
      </c>
      <c r="F79" s="14"/>
    </row>
    <row r="80" spans="1:6" s="9" customFormat="1" ht="39" customHeight="1">
      <c r="A80" s="14">
        <v>35082023081</v>
      </c>
      <c r="B80" s="15" t="s">
        <v>86</v>
      </c>
      <c r="C80" s="16" t="s">
        <v>8</v>
      </c>
      <c r="D80" s="14" t="s">
        <v>91</v>
      </c>
      <c r="E80" s="22">
        <v>65</v>
      </c>
      <c r="F80" s="22"/>
    </row>
    <row r="81" spans="1:6" s="9" customFormat="1" ht="39" customHeight="1">
      <c r="A81" s="14">
        <v>35082023082</v>
      </c>
      <c r="B81" s="15" t="s">
        <v>86</v>
      </c>
      <c r="C81" s="16" t="s">
        <v>8</v>
      </c>
      <c r="D81" s="15" t="s">
        <v>92</v>
      </c>
      <c r="E81" s="22">
        <v>65</v>
      </c>
      <c r="F81" s="22"/>
    </row>
    <row r="82" spans="1:6" s="9" customFormat="1" ht="39" customHeight="1">
      <c r="A82" s="14">
        <v>35082023074</v>
      </c>
      <c r="B82" s="15" t="s">
        <v>86</v>
      </c>
      <c r="C82" s="16" t="s">
        <v>8</v>
      </c>
      <c r="D82" s="14" t="s">
        <v>93</v>
      </c>
      <c r="E82" s="19">
        <v>56.5</v>
      </c>
      <c r="F82" s="19"/>
    </row>
    <row r="83" spans="1:6" s="9" customFormat="1" ht="39" customHeight="1">
      <c r="A83" s="14">
        <v>35082023078</v>
      </c>
      <c r="B83" s="15" t="s">
        <v>86</v>
      </c>
      <c r="C83" s="16" t="s">
        <v>8</v>
      </c>
      <c r="D83" s="14" t="s">
        <v>65</v>
      </c>
      <c r="E83" s="22">
        <v>55</v>
      </c>
      <c r="F83" s="22"/>
    </row>
    <row r="84" spans="1:6" s="9" customFormat="1" ht="39" customHeight="1">
      <c r="A84" s="14">
        <v>35082023076</v>
      </c>
      <c r="B84" s="15" t="s">
        <v>86</v>
      </c>
      <c r="C84" s="16" t="s">
        <v>8</v>
      </c>
      <c r="D84" s="14" t="s">
        <v>94</v>
      </c>
      <c r="E84" s="22">
        <v>0</v>
      </c>
      <c r="F84" s="22"/>
    </row>
    <row r="85" spans="1:6" s="3" customFormat="1" ht="39" customHeight="1">
      <c r="A85" s="14">
        <v>35082023083</v>
      </c>
      <c r="B85" s="15" t="s">
        <v>95</v>
      </c>
      <c r="C85" s="16" t="s">
        <v>8</v>
      </c>
      <c r="D85" s="16" t="s">
        <v>96</v>
      </c>
      <c r="E85" s="14">
        <v>70.5</v>
      </c>
      <c r="F85" s="14"/>
    </row>
    <row r="86" spans="1:6" s="3" customFormat="1" ht="39" customHeight="1">
      <c r="A86" s="14">
        <v>35082023084</v>
      </c>
      <c r="B86" s="15" t="s">
        <v>95</v>
      </c>
      <c r="C86" s="16" t="s">
        <v>8</v>
      </c>
      <c r="D86" s="16" t="s">
        <v>97</v>
      </c>
      <c r="E86" s="14">
        <v>48.5</v>
      </c>
      <c r="F86" s="14"/>
    </row>
    <row r="87" spans="1:6" s="2" customFormat="1" ht="39" customHeight="1">
      <c r="A87" s="14">
        <v>35082023085</v>
      </c>
      <c r="B87" s="15" t="s">
        <v>95</v>
      </c>
      <c r="C87" s="16" t="s">
        <v>8</v>
      </c>
      <c r="D87" s="14" t="s">
        <v>98</v>
      </c>
      <c r="E87" s="19">
        <v>0</v>
      </c>
      <c r="F87" s="19"/>
    </row>
    <row r="88" spans="1:6" s="2" customFormat="1" ht="39" customHeight="1">
      <c r="A88" s="14">
        <v>35082023096</v>
      </c>
      <c r="B88" s="15" t="s">
        <v>95</v>
      </c>
      <c r="C88" s="16" t="s">
        <v>19</v>
      </c>
      <c r="D88" s="16" t="s">
        <v>99</v>
      </c>
      <c r="E88" s="19">
        <v>73</v>
      </c>
      <c r="F88" s="19"/>
    </row>
    <row r="89" spans="1:6" s="2" customFormat="1" ht="39" customHeight="1">
      <c r="A89" s="14">
        <v>35082023087</v>
      </c>
      <c r="B89" s="15" t="s">
        <v>95</v>
      </c>
      <c r="C89" s="16" t="s">
        <v>19</v>
      </c>
      <c r="D89" s="16" t="s">
        <v>100</v>
      </c>
      <c r="E89" s="19">
        <v>72.5</v>
      </c>
      <c r="F89" s="19"/>
    </row>
    <row r="90" spans="1:6" s="2" customFormat="1" ht="39" customHeight="1">
      <c r="A90" s="14">
        <v>35082023094</v>
      </c>
      <c r="B90" s="15" t="s">
        <v>95</v>
      </c>
      <c r="C90" s="16" t="s">
        <v>19</v>
      </c>
      <c r="D90" s="16" t="s">
        <v>101</v>
      </c>
      <c r="E90" s="19">
        <v>72</v>
      </c>
      <c r="F90" s="19"/>
    </row>
    <row r="91" spans="1:6" s="2" customFormat="1" ht="39" customHeight="1">
      <c r="A91" s="14">
        <v>35082023101</v>
      </c>
      <c r="B91" s="15" t="s">
        <v>95</v>
      </c>
      <c r="C91" s="16" t="s">
        <v>19</v>
      </c>
      <c r="D91" s="23" t="s">
        <v>65</v>
      </c>
      <c r="E91" s="14">
        <v>70</v>
      </c>
      <c r="F91" s="14"/>
    </row>
    <row r="92" spans="1:6" s="2" customFormat="1" ht="39" customHeight="1">
      <c r="A92" s="14">
        <v>35082023086</v>
      </c>
      <c r="B92" s="15" t="s">
        <v>95</v>
      </c>
      <c r="C92" s="16" t="s">
        <v>19</v>
      </c>
      <c r="D92" s="16" t="s">
        <v>102</v>
      </c>
      <c r="E92" s="19">
        <v>69</v>
      </c>
      <c r="F92" s="19"/>
    </row>
    <row r="93" spans="1:6" s="2" customFormat="1" ht="39" customHeight="1">
      <c r="A93" s="14">
        <v>35082023097</v>
      </c>
      <c r="B93" s="15" t="s">
        <v>95</v>
      </c>
      <c r="C93" s="16" t="s">
        <v>19</v>
      </c>
      <c r="D93" s="23" t="s">
        <v>103</v>
      </c>
      <c r="E93" s="14">
        <v>69</v>
      </c>
      <c r="F93" s="14"/>
    </row>
    <row r="94" spans="1:6" s="2" customFormat="1" ht="39" customHeight="1">
      <c r="A94" s="14">
        <v>35082023091</v>
      </c>
      <c r="B94" s="15" t="s">
        <v>95</v>
      </c>
      <c r="C94" s="16" t="s">
        <v>19</v>
      </c>
      <c r="D94" s="16" t="s">
        <v>104</v>
      </c>
      <c r="E94" s="19">
        <v>68.5</v>
      </c>
      <c r="F94" s="19"/>
    </row>
    <row r="95" spans="1:6" s="2" customFormat="1" ht="39" customHeight="1">
      <c r="A95" s="14">
        <v>35082023088</v>
      </c>
      <c r="B95" s="15" t="s">
        <v>95</v>
      </c>
      <c r="C95" s="16" t="s">
        <v>19</v>
      </c>
      <c r="D95" s="16" t="s">
        <v>105</v>
      </c>
      <c r="E95" s="19">
        <v>68</v>
      </c>
      <c r="F95" s="19"/>
    </row>
    <row r="96" spans="1:6" s="2" customFormat="1" ht="39" customHeight="1">
      <c r="A96" s="14">
        <v>35082023102</v>
      </c>
      <c r="B96" s="15" t="s">
        <v>95</v>
      </c>
      <c r="C96" s="16" t="s">
        <v>19</v>
      </c>
      <c r="D96" s="23" t="s">
        <v>106</v>
      </c>
      <c r="E96" s="14">
        <v>68</v>
      </c>
      <c r="F96" s="14"/>
    </row>
    <row r="97" spans="1:6" s="2" customFormat="1" ht="39" customHeight="1">
      <c r="A97" s="14">
        <v>35082023107</v>
      </c>
      <c r="B97" s="15" t="s">
        <v>95</v>
      </c>
      <c r="C97" s="16" t="s">
        <v>19</v>
      </c>
      <c r="D97" s="23" t="s">
        <v>16</v>
      </c>
      <c r="E97" s="14">
        <v>68</v>
      </c>
      <c r="F97" s="14"/>
    </row>
    <row r="98" spans="1:6" s="2" customFormat="1" ht="39" customHeight="1">
      <c r="A98" s="14">
        <v>35082023110</v>
      </c>
      <c r="B98" s="15" t="s">
        <v>95</v>
      </c>
      <c r="C98" s="16" t="s">
        <v>19</v>
      </c>
      <c r="D98" s="23" t="s">
        <v>107</v>
      </c>
      <c r="E98" s="14">
        <v>66.5</v>
      </c>
      <c r="F98" s="14"/>
    </row>
    <row r="99" spans="1:6" s="3" customFormat="1" ht="39" customHeight="1">
      <c r="A99" s="14">
        <v>35082023089</v>
      </c>
      <c r="B99" s="15" t="s">
        <v>95</v>
      </c>
      <c r="C99" s="16" t="s">
        <v>19</v>
      </c>
      <c r="D99" s="16" t="s">
        <v>108</v>
      </c>
      <c r="E99" s="19">
        <v>66</v>
      </c>
      <c r="F99" s="19"/>
    </row>
    <row r="100" spans="1:6" s="3" customFormat="1" ht="39" customHeight="1">
      <c r="A100" s="14">
        <v>35082023093</v>
      </c>
      <c r="B100" s="15" t="s">
        <v>95</v>
      </c>
      <c r="C100" s="16" t="s">
        <v>19</v>
      </c>
      <c r="D100" s="16" t="s">
        <v>109</v>
      </c>
      <c r="E100" s="19">
        <v>65</v>
      </c>
      <c r="F100" s="19"/>
    </row>
    <row r="101" spans="1:6" s="3" customFormat="1" ht="39" customHeight="1">
      <c r="A101" s="14">
        <v>35082023109</v>
      </c>
      <c r="B101" s="15" t="s">
        <v>95</v>
      </c>
      <c r="C101" s="16" t="s">
        <v>19</v>
      </c>
      <c r="D101" s="23" t="s">
        <v>110</v>
      </c>
      <c r="E101" s="14">
        <v>65</v>
      </c>
      <c r="F101" s="14"/>
    </row>
    <row r="102" spans="1:6" s="3" customFormat="1" ht="39" customHeight="1">
      <c r="A102" s="14">
        <v>35082023095</v>
      </c>
      <c r="B102" s="15" t="s">
        <v>95</v>
      </c>
      <c r="C102" s="16" t="s">
        <v>19</v>
      </c>
      <c r="D102" s="16" t="s">
        <v>111</v>
      </c>
      <c r="E102" s="19">
        <v>64.5</v>
      </c>
      <c r="F102" s="19"/>
    </row>
    <row r="103" spans="1:6" s="3" customFormat="1" ht="39" customHeight="1">
      <c r="A103" s="14">
        <v>35082023103</v>
      </c>
      <c r="B103" s="15" t="s">
        <v>95</v>
      </c>
      <c r="C103" s="16" t="s">
        <v>19</v>
      </c>
      <c r="D103" s="23" t="s">
        <v>112</v>
      </c>
      <c r="E103" s="14">
        <v>63.5</v>
      </c>
      <c r="F103" s="14"/>
    </row>
    <row r="104" spans="1:6" s="3" customFormat="1" ht="39" customHeight="1">
      <c r="A104" s="14">
        <v>35082023092</v>
      </c>
      <c r="B104" s="15" t="s">
        <v>95</v>
      </c>
      <c r="C104" s="16" t="s">
        <v>19</v>
      </c>
      <c r="D104" s="16" t="s">
        <v>113</v>
      </c>
      <c r="E104" s="19">
        <v>63</v>
      </c>
      <c r="F104" s="19"/>
    </row>
    <row r="105" spans="1:6" s="3" customFormat="1" ht="39" customHeight="1">
      <c r="A105" s="14">
        <v>35082023111</v>
      </c>
      <c r="B105" s="15" t="s">
        <v>95</v>
      </c>
      <c r="C105" s="16" t="s">
        <v>19</v>
      </c>
      <c r="D105" s="23" t="s">
        <v>114</v>
      </c>
      <c r="E105" s="14">
        <v>63</v>
      </c>
      <c r="F105" s="14"/>
    </row>
    <row r="106" spans="1:6" s="3" customFormat="1" ht="39" customHeight="1">
      <c r="A106" s="14">
        <v>35082023098</v>
      </c>
      <c r="B106" s="15" t="s">
        <v>95</v>
      </c>
      <c r="C106" s="16" t="s">
        <v>19</v>
      </c>
      <c r="D106" s="23" t="s">
        <v>99</v>
      </c>
      <c r="E106" s="14">
        <v>59</v>
      </c>
      <c r="F106" s="14"/>
    </row>
    <row r="107" spans="1:6" s="3" customFormat="1" ht="39" customHeight="1">
      <c r="A107" s="14">
        <v>35082023106</v>
      </c>
      <c r="B107" s="15" t="s">
        <v>95</v>
      </c>
      <c r="C107" s="16" t="s">
        <v>19</v>
      </c>
      <c r="D107" s="23" t="s">
        <v>115</v>
      </c>
      <c r="E107" s="14">
        <v>58</v>
      </c>
      <c r="F107" s="14"/>
    </row>
    <row r="108" spans="1:6" s="3" customFormat="1" ht="39" customHeight="1">
      <c r="A108" s="14">
        <v>35082023105</v>
      </c>
      <c r="B108" s="15" t="s">
        <v>95</v>
      </c>
      <c r="C108" s="16" t="s">
        <v>19</v>
      </c>
      <c r="D108" s="23" t="s">
        <v>116</v>
      </c>
      <c r="E108" s="14">
        <v>54</v>
      </c>
      <c r="F108" s="14"/>
    </row>
    <row r="109" spans="1:6" s="3" customFormat="1" ht="39" customHeight="1">
      <c r="A109" s="14">
        <v>35082023100</v>
      </c>
      <c r="B109" s="15" t="s">
        <v>95</v>
      </c>
      <c r="C109" s="16" t="s">
        <v>19</v>
      </c>
      <c r="D109" s="23" t="s">
        <v>117</v>
      </c>
      <c r="E109" s="14">
        <v>53</v>
      </c>
      <c r="F109" s="14"/>
    </row>
    <row r="110" spans="1:6" s="3" customFormat="1" ht="39" customHeight="1">
      <c r="A110" s="14">
        <v>35082023090</v>
      </c>
      <c r="B110" s="15" t="s">
        <v>95</v>
      </c>
      <c r="C110" s="16" t="s">
        <v>19</v>
      </c>
      <c r="D110" s="16" t="s">
        <v>118</v>
      </c>
      <c r="E110" s="19">
        <v>0</v>
      </c>
      <c r="F110" s="19"/>
    </row>
    <row r="111" spans="1:6" s="3" customFormat="1" ht="39" customHeight="1">
      <c r="A111" s="14">
        <v>35082023099</v>
      </c>
      <c r="B111" s="15" t="s">
        <v>95</v>
      </c>
      <c r="C111" s="16" t="s">
        <v>19</v>
      </c>
      <c r="D111" s="23" t="s">
        <v>119</v>
      </c>
      <c r="E111" s="14">
        <v>0</v>
      </c>
      <c r="F111" s="14"/>
    </row>
    <row r="112" spans="1:6" s="3" customFormat="1" ht="39" customHeight="1">
      <c r="A112" s="14">
        <v>35082023104</v>
      </c>
      <c r="B112" s="15" t="s">
        <v>95</v>
      </c>
      <c r="C112" s="16" t="s">
        <v>19</v>
      </c>
      <c r="D112" s="23" t="s">
        <v>120</v>
      </c>
      <c r="E112" s="14">
        <v>0</v>
      </c>
      <c r="F112" s="14"/>
    </row>
    <row r="113" spans="1:6" s="3" customFormat="1" ht="39" customHeight="1">
      <c r="A113" s="14">
        <v>35082023108</v>
      </c>
      <c r="B113" s="15" t="s">
        <v>95</v>
      </c>
      <c r="C113" s="16" t="s">
        <v>19</v>
      </c>
      <c r="D113" s="23" t="s">
        <v>121</v>
      </c>
      <c r="E113" s="14">
        <v>0</v>
      </c>
      <c r="F113" s="14"/>
    </row>
    <row r="114" spans="1:6" s="2" customFormat="1" ht="39" customHeight="1">
      <c r="A114" s="14">
        <v>35082023117</v>
      </c>
      <c r="B114" s="15" t="s">
        <v>122</v>
      </c>
      <c r="C114" s="16" t="s">
        <v>8</v>
      </c>
      <c r="D114" s="14" t="s">
        <v>123</v>
      </c>
      <c r="E114" s="22">
        <v>73</v>
      </c>
      <c r="F114" s="22"/>
    </row>
    <row r="115" spans="1:6" s="2" customFormat="1" ht="39" customHeight="1">
      <c r="A115" s="14">
        <v>35082023120</v>
      </c>
      <c r="B115" s="15" t="s">
        <v>122</v>
      </c>
      <c r="C115" s="16" t="s">
        <v>8</v>
      </c>
      <c r="D115" s="14" t="s">
        <v>124</v>
      </c>
      <c r="E115" s="22">
        <v>69</v>
      </c>
      <c r="F115" s="22"/>
    </row>
    <row r="116" spans="1:6" s="9" customFormat="1" ht="39" customHeight="1">
      <c r="A116" s="14">
        <v>35082023121</v>
      </c>
      <c r="B116" s="15" t="s">
        <v>122</v>
      </c>
      <c r="C116" s="16" t="s">
        <v>8</v>
      </c>
      <c r="D116" s="14" t="s">
        <v>125</v>
      </c>
      <c r="E116" s="22">
        <v>66</v>
      </c>
      <c r="F116" s="22"/>
    </row>
    <row r="117" spans="1:6" s="9" customFormat="1" ht="39" customHeight="1">
      <c r="A117" s="14">
        <v>35082023122</v>
      </c>
      <c r="B117" s="15" t="s">
        <v>122</v>
      </c>
      <c r="C117" s="16" t="s">
        <v>8</v>
      </c>
      <c r="D117" s="14" t="s">
        <v>126</v>
      </c>
      <c r="E117" s="22">
        <v>65.5</v>
      </c>
      <c r="F117" s="22"/>
    </row>
    <row r="118" spans="1:6" s="9" customFormat="1" ht="39" customHeight="1">
      <c r="A118" s="14">
        <v>35082023114</v>
      </c>
      <c r="B118" s="15" t="s">
        <v>122</v>
      </c>
      <c r="C118" s="16" t="s">
        <v>8</v>
      </c>
      <c r="D118" s="14" t="s">
        <v>127</v>
      </c>
      <c r="E118" s="22">
        <v>64.5</v>
      </c>
      <c r="F118" s="22"/>
    </row>
    <row r="119" spans="1:6" s="9" customFormat="1" ht="39" customHeight="1">
      <c r="A119" s="14">
        <v>35082023119</v>
      </c>
      <c r="B119" s="15" t="s">
        <v>122</v>
      </c>
      <c r="C119" s="16" t="s">
        <v>8</v>
      </c>
      <c r="D119" s="14" t="s">
        <v>128</v>
      </c>
      <c r="E119" s="22">
        <v>64.5</v>
      </c>
      <c r="F119" s="22"/>
    </row>
    <row r="120" spans="1:6" s="9" customFormat="1" ht="39" customHeight="1">
      <c r="A120" s="14">
        <v>35082023112</v>
      </c>
      <c r="B120" s="15" t="s">
        <v>122</v>
      </c>
      <c r="C120" s="16" t="s">
        <v>8</v>
      </c>
      <c r="D120" s="14" t="s">
        <v>129</v>
      </c>
      <c r="E120" s="19">
        <v>63.5</v>
      </c>
      <c r="F120" s="19"/>
    </row>
    <row r="121" spans="1:6" s="9" customFormat="1" ht="39" customHeight="1">
      <c r="A121" s="14">
        <v>35082023113</v>
      </c>
      <c r="B121" s="15" t="s">
        <v>122</v>
      </c>
      <c r="C121" s="16" t="s">
        <v>8</v>
      </c>
      <c r="D121" s="14" t="s">
        <v>130</v>
      </c>
      <c r="E121" s="19">
        <v>63.5</v>
      </c>
      <c r="F121" s="19"/>
    </row>
    <row r="122" spans="1:6" s="9" customFormat="1" ht="39" customHeight="1">
      <c r="A122" s="14">
        <v>35082023116</v>
      </c>
      <c r="B122" s="15" t="s">
        <v>122</v>
      </c>
      <c r="C122" s="16" t="s">
        <v>8</v>
      </c>
      <c r="D122" s="14" t="s">
        <v>131</v>
      </c>
      <c r="E122" s="22">
        <v>61</v>
      </c>
      <c r="F122" s="22"/>
    </row>
    <row r="123" spans="1:6" s="9" customFormat="1" ht="39" customHeight="1">
      <c r="A123" s="14">
        <v>35082023115</v>
      </c>
      <c r="B123" s="15" t="s">
        <v>122</v>
      </c>
      <c r="C123" s="16" t="s">
        <v>8</v>
      </c>
      <c r="D123" s="14" t="s">
        <v>132</v>
      </c>
      <c r="E123" s="22">
        <v>60.5</v>
      </c>
      <c r="F123" s="22"/>
    </row>
    <row r="124" spans="1:6" s="9" customFormat="1" ht="39" customHeight="1">
      <c r="A124" s="14">
        <v>35082023124</v>
      </c>
      <c r="B124" s="15" t="s">
        <v>122</v>
      </c>
      <c r="C124" s="16" t="s">
        <v>8</v>
      </c>
      <c r="D124" s="14" t="s">
        <v>133</v>
      </c>
      <c r="E124" s="22">
        <v>60.5</v>
      </c>
      <c r="F124" s="22"/>
    </row>
    <row r="125" spans="1:6" s="9" customFormat="1" ht="39" customHeight="1">
      <c r="A125" s="14">
        <v>35082023118</v>
      </c>
      <c r="B125" s="15" t="s">
        <v>122</v>
      </c>
      <c r="C125" s="16" t="s">
        <v>8</v>
      </c>
      <c r="D125" s="14" t="s">
        <v>134</v>
      </c>
      <c r="E125" s="22">
        <v>56.5</v>
      </c>
      <c r="F125" s="22"/>
    </row>
    <row r="126" spans="1:6" s="9" customFormat="1" ht="39" customHeight="1">
      <c r="A126" s="14">
        <v>35082023123</v>
      </c>
      <c r="B126" s="15" t="s">
        <v>122</v>
      </c>
      <c r="C126" s="16" t="s">
        <v>8</v>
      </c>
      <c r="D126" s="14" t="s">
        <v>135</v>
      </c>
      <c r="E126" s="22">
        <v>53.5</v>
      </c>
      <c r="F126" s="22"/>
    </row>
    <row r="127" spans="1:6" s="2" customFormat="1" ht="39" customHeight="1">
      <c r="A127" s="14">
        <v>35082023127</v>
      </c>
      <c r="B127" s="24" t="s">
        <v>136</v>
      </c>
      <c r="C127" s="16" t="s">
        <v>8</v>
      </c>
      <c r="D127" s="14" t="s">
        <v>137</v>
      </c>
      <c r="E127" s="19">
        <v>77</v>
      </c>
      <c r="F127" s="19"/>
    </row>
    <row r="128" spans="1:6" s="2" customFormat="1" ht="39" customHeight="1">
      <c r="A128" s="14">
        <v>35082023129</v>
      </c>
      <c r="B128" s="24" t="s">
        <v>136</v>
      </c>
      <c r="C128" s="16" t="s">
        <v>8</v>
      </c>
      <c r="D128" s="14" t="s">
        <v>138</v>
      </c>
      <c r="E128" s="19">
        <v>74</v>
      </c>
      <c r="F128" s="19"/>
    </row>
    <row r="129" spans="1:6" s="2" customFormat="1" ht="39" customHeight="1">
      <c r="A129" s="14">
        <v>35082023126</v>
      </c>
      <c r="B129" s="24" t="s">
        <v>136</v>
      </c>
      <c r="C129" s="16" t="s">
        <v>8</v>
      </c>
      <c r="D129" s="14" t="s">
        <v>139</v>
      </c>
      <c r="E129" s="19">
        <v>73</v>
      </c>
      <c r="F129" s="19"/>
    </row>
    <row r="130" spans="1:6" s="2" customFormat="1" ht="39" customHeight="1">
      <c r="A130" s="14">
        <v>35082023130</v>
      </c>
      <c r="B130" s="24" t="s">
        <v>136</v>
      </c>
      <c r="C130" s="16" t="s">
        <v>8</v>
      </c>
      <c r="D130" s="14" t="s">
        <v>140</v>
      </c>
      <c r="E130" s="19">
        <v>69</v>
      </c>
      <c r="F130" s="19"/>
    </row>
    <row r="131" spans="1:6" s="2" customFormat="1" ht="39" customHeight="1">
      <c r="A131" s="14">
        <v>35082023125</v>
      </c>
      <c r="B131" s="24" t="s">
        <v>136</v>
      </c>
      <c r="C131" s="16" t="s">
        <v>8</v>
      </c>
      <c r="D131" s="14" t="s">
        <v>141</v>
      </c>
      <c r="E131" s="19">
        <v>66</v>
      </c>
      <c r="F131" s="19"/>
    </row>
    <row r="132" spans="1:6" s="2" customFormat="1" ht="39" customHeight="1">
      <c r="A132" s="14">
        <v>35082023128</v>
      </c>
      <c r="B132" s="24" t="s">
        <v>136</v>
      </c>
      <c r="C132" s="16" t="s">
        <v>8</v>
      </c>
      <c r="D132" s="14" t="s">
        <v>142</v>
      </c>
      <c r="E132" s="19">
        <v>65.5</v>
      </c>
      <c r="F132" s="19"/>
    </row>
    <row r="133" spans="1:6" s="3" customFormat="1" ht="39" customHeight="1">
      <c r="A133" s="14">
        <v>35082023131</v>
      </c>
      <c r="B133" s="24" t="s">
        <v>136</v>
      </c>
      <c r="C133" s="16" t="s">
        <v>8</v>
      </c>
      <c r="D133" s="14" t="s">
        <v>99</v>
      </c>
      <c r="E133" s="14">
        <v>60</v>
      </c>
      <c r="F133" s="14"/>
    </row>
    <row r="134" spans="1:6" s="3" customFormat="1" ht="39" customHeight="1">
      <c r="A134" s="14">
        <v>35082023132</v>
      </c>
      <c r="B134" s="24" t="s">
        <v>136</v>
      </c>
      <c r="C134" s="16" t="s">
        <v>8</v>
      </c>
      <c r="D134" s="14" t="s">
        <v>143</v>
      </c>
      <c r="E134" s="14">
        <v>58.5</v>
      </c>
      <c r="F134" s="14"/>
    </row>
    <row r="135" spans="1:6" s="2" customFormat="1" ht="39" customHeight="1">
      <c r="A135" s="14">
        <v>35082023139</v>
      </c>
      <c r="B135" s="24" t="s">
        <v>144</v>
      </c>
      <c r="C135" s="16" t="s">
        <v>8</v>
      </c>
      <c r="D135" s="14" t="s">
        <v>145</v>
      </c>
      <c r="E135" s="19">
        <v>76.5</v>
      </c>
      <c r="F135" s="19"/>
    </row>
    <row r="136" spans="1:6" s="2" customFormat="1" ht="39" customHeight="1">
      <c r="A136" s="14">
        <v>35082023142</v>
      </c>
      <c r="B136" s="24" t="s">
        <v>144</v>
      </c>
      <c r="C136" s="16" t="s">
        <v>8</v>
      </c>
      <c r="D136" s="14" t="s">
        <v>65</v>
      </c>
      <c r="E136" s="14">
        <v>76</v>
      </c>
      <c r="F136" s="14"/>
    </row>
    <row r="137" spans="1:6" s="2" customFormat="1" ht="39" customHeight="1">
      <c r="A137" s="14">
        <v>35082023138</v>
      </c>
      <c r="B137" s="24" t="s">
        <v>144</v>
      </c>
      <c r="C137" s="16" t="s">
        <v>8</v>
      </c>
      <c r="D137" s="14" t="s">
        <v>146</v>
      </c>
      <c r="E137" s="19">
        <v>73</v>
      </c>
      <c r="F137" s="19"/>
    </row>
    <row r="138" spans="1:6" s="2" customFormat="1" ht="39" customHeight="1">
      <c r="A138" s="14">
        <v>35082023144</v>
      </c>
      <c r="B138" s="24" t="s">
        <v>144</v>
      </c>
      <c r="C138" s="16" t="s">
        <v>8</v>
      </c>
      <c r="D138" s="14" t="s">
        <v>147</v>
      </c>
      <c r="E138" s="14">
        <v>72.5</v>
      </c>
      <c r="F138" s="14"/>
    </row>
    <row r="139" spans="1:6" s="2" customFormat="1" ht="39" customHeight="1">
      <c r="A139" s="14">
        <v>35082023133</v>
      </c>
      <c r="B139" s="24" t="s">
        <v>144</v>
      </c>
      <c r="C139" s="16" t="s">
        <v>8</v>
      </c>
      <c r="D139" s="14" t="s">
        <v>148</v>
      </c>
      <c r="E139" s="19">
        <v>70.5</v>
      </c>
      <c r="F139" s="19"/>
    </row>
    <row r="140" spans="1:6" s="2" customFormat="1" ht="39" customHeight="1">
      <c r="A140" s="14">
        <v>35082023135</v>
      </c>
      <c r="B140" s="24" t="s">
        <v>144</v>
      </c>
      <c r="C140" s="16" t="s">
        <v>8</v>
      </c>
      <c r="D140" s="14" t="s">
        <v>149</v>
      </c>
      <c r="E140" s="19">
        <v>70</v>
      </c>
      <c r="F140" s="19"/>
    </row>
    <row r="141" spans="1:6" s="2" customFormat="1" ht="39" customHeight="1">
      <c r="A141" s="14">
        <v>35082023137</v>
      </c>
      <c r="B141" s="24" t="s">
        <v>144</v>
      </c>
      <c r="C141" s="16" t="s">
        <v>8</v>
      </c>
      <c r="D141" s="14" t="s">
        <v>150</v>
      </c>
      <c r="E141" s="19">
        <v>69</v>
      </c>
      <c r="F141" s="19"/>
    </row>
    <row r="142" spans="1:6" s="3" customFormat="1" ht="39" customHeight="1">
      <c r="A142" s="14">
        <v>35082023148</v>
      </c>
      <c r="B142" s="24" t="s">
        <v>144</v>
      </c>
      <c r="C142" s="16" t="s">
        <v>8</v>
      </c>
      <c r="D142" s="14" t="s">
        <v>151</v>
      </c>
      <c r="E142" s="14">
        <v>66.5</v>
      </c>
      <c r="F142" s="14"/>
    </row>
    <row r="143" spans="1:6" s="3" customFormat="1" ht="39" customHeight="1">
      <c r="A143" s="14">
        <v>35082023140</v>
      </c>
      <c r="B143" s="24" t="s">
        <v>144</v>
      </c>
      <c r="C143" s="16" t="s">
        <v>8</v>
      </c>
      <c r="D143" s="14" t="s">
        <v>152</v>
      </c>
      <c r="E143" s="14">
        <v>63.5</v>
      </c>
      <c r="F143" s="14"/>
    </row>
    <row r="144" spans="1:6" s="3" customFormat="1" ht="39" customHeight="1">
      <c r="A144" s="14">
        <v>35082023136</v>
      </c>
      <c r="B144" s="24" t="s">
        <v>144</v>
      </c>
      <c r="C144" s="16" t="s">
        <v>8</v>
      </c>
      <c r="D144" s="14" t="s">
        <v>153</v>
      </c>
      <c r="E144" s="19">
        <v>63</v>
      </c>
      <c r="F144" s="19"/>
    </row>
    <row r="145" spans="1:6" s="3" customFormat="1" ht="39" customHeight="1">
      <c r="A145" s="14">
        <v>35082023147</v>
      </c>
      <c r="B145" s="24" t="s">
        <v>144</v>
      </c>
      <c r="C145" s="16" t="s">
        <v>8</v>
      </c>
      <c r="D145" s="14" t="s">
        <v>154</v>
      </c>
      <c r="E145" s="14">
        <v>61.5</v>
      </c>
      <c r="F145" s="14"/>
    </row>
    <row r="146" spans="1:6" s="3" customFormat="1" ht="39" customHeight="1">
      <c r="A146" s="14">
        <v>35082023134</v>
      </c>
      <c r="B146" s="24" t="s">
        <v>144</v>
      </c>
      <c r="C146" s="16" t="s">
        <v>8</v>
      </c>
      <c r="D146" s="14" t="s">
        <v>155</v>
      </c>
      <c r="E146" s="19">
        <v>61</v>
      </c>
      <c r="F146" s="19"/>
    </row>
    <row r="147" spans="1:6" s="3" customFormat="1" ht="39" customHeight="1">
      <c r="A147" s="14">
        <v>35082023143</v>
      </c>
      <c r="B147" s="24" t="s">
        <v>144</v>
      </c>
      <c r="C147" s="16" t="s">
        <v>8</v>
      </c>
      <c r="D147" s="14" t="s">
        <v>156</v>
      </c>
      <c r="E147" s="14">
        <v>60.5</v>
      </c>
      <c r="F147" s="14"/>
    </row>
    <row r="148" spans="1:6" s="3" customFormat="1" ht="39" customHeight="1">
      <c r="A148" s="14">
        <v>35082023141</v>
      </c>
      <c r="B148" s="24" t="s">
        <v>144</v>
      </c>
      <c r="C148" s="16" t="s">
        <v>8</v>
      </c>
      <c r="D148" s="14" t="s">
        <v>157</v>
      </c>
      <c r="E148" s="14">
        <v>58</v>
      </c>
      <c r="F148" s="14"/>
    </row>
    <row r="149" spans="1:6" s="3" customFormat="1" ht="39" customHeight="1">
      <c r="A149" s="14">
        <v>35082023149</v>
      </c>
      <c r="B149" s="24" t="s">
        <v>144</v>
      </c>
      <c r="C149" s="16" t="s">
        <v>8</v>
      </c>
      <c r="D149" s="14" t="s">
        <v>158</v>
      </c>
      <c r="E149" s="14">
        <v>53.5</v>
      </c>
      <c r="F149" s="14"/>
    </row>
    <row r="150" spans="1:6" s="3" customFormat="1" ht="39" customHeight="1">
      <c r="A150" s="14">
        <v>35082023150</v>
      </c>
      <c r="B150" s="24" t="s">
        <v>144</v>
      </c>
      <c r="C150" s="16" t="s">
        <v>8</v>
      </c>
      <c r="D150" s="14" t="s">
        <v>159</v>
      </c>
      <c r="E150" s="14">
        <v>42</v>
      </c>
      <c r="F150" s="14"/>
    </row>
    <row r="151" spans="1:6" s="3" customFormat="1" ht="39" customHeight="1">
      <c r="A151" s="14">
        <v>35082023145</v>
      </c>
      <c r="B151" s="24" t="s">
        <v>144</v>
      </c>
      <c r="C151" s="16" t="s">
        <v>8</v>
      </c>
      <c r="D151" s="14" t="s">
        <v>160</v>
      </c>
      <c r="E151" s="14">
        <v>0</v>
      </c>
      <c r="F151" s="14"/>
    </row>
    <row r="152" spans="1:6" s="3" customFormat="1" ht="39" customHeight="1">
      <c r="A152" s="14">
        <v>35082023146</v>
      </c>
      <c r="B152" s="24" t="s">
        <v>144</v>
      </c>
      <c r="C152" s="16" t="s">
        <v>8</v>
      </c>
      <c r="D152" s="14" t="s">
        <v>161</v>
      </c>
      <c r="E152" s="14">
        <v>0</v>
      </c>
      <c r="F152" s="14"/>
    </row>
    <row r="153" spans="1:6" s="2" customFormat="1" ht="39" customHeight="1">
      <c r="A153" s="14">
        <v>35082023152</v>
      </c>
      <c r="B153" s="24" t="s">
        <v>162</v>
      </c>
      <c r="C153" s="16" t="s">
        <v>8</v>
      </c>
      <c r="D153" s="14" t="s">
        <v>163</v>
      </c>
      <c r="E153" s="19">
        <v>70</v>
      </c>
      <c r="F153" s="19"/>
    </row>
    <row r="154" spans="1:6" s="2" customFormat="1" ht="39" customHeight="1">
      <c r="A154" s="14">
        <v>35082023156</v>
      </c>
      <c r="B154" s="24" t="s">
        <v>162</v>
      </c>
      <c r="C154" s="16" t="s">
        <v>8</v>
      </c>
      <c r="D154" s="14" t="s">
        <v>164</v>
      </c>
      <c r="E154" s="14">
        <v>69.5</v>
      </c>
      <c r="F154" s="14"/>
    </row>
    <row r="155" spans="1:6" s="2" customFormat="1" ht="39" customHeight="1">
      <c r="A155" s="14">
        <v>35082023158</v>
      </c>
      <c r="B155" s="24" t="s">
        <v>162</v>
      </c>
      <c r="C155" s="16" t="s">
        <v>8</v>
      </c>
      <c r="D155" s="14" t="s">
        <v>165</v>
      </c>
      <c r="E155" s="14">
        <v>69.5</v>
      </c>
      <c r="F155" s="14"/>
    </row>
    <row r="156" spans="1:6" s="3" customFormat="1" ht="39" customHeight="1">
      <c r="A156" s="14">
        <v>35082023151</v>
      </c>
      <c r="B156" s="24" t="s">
        <v>162</v>
      </c>
      <c r="C156" s="16" t="s">
        <v>8</v>
      </c>
      <c r="D156" s="14" t="s">
        <v>166</v>
      </c>
      <c r="E156" s="19">
        <v>68</v>
      </c>
      <c r="F156" s="19"/>
    </row>
    <row r="157" spans="1:6" s="3" customFormat="1" ht="39" customHeight="1">
      <c r="A157" s="14">
        <v>35082023154</v>
      </c>
      <c r="B157" s="24" t="s">
        <v>162</v>
      </c>
      <c r="C157" s="16" t="s">
        <v>8</v>
      </c>
      <c r="D157" s="14" t="s">
        <v>167</v>
      </c>
      <c r="E157" s="14">
        <v>66.5</v>
      </c>
      <c r="F157" s="14"/>
    </row>
    <row r="158" spans="1:6" s="3" customFormat="1" ht="39" customHeight="1">
      <c r="A158" s="14">
        <v>35082023157</v>
      </c>
      <c r="B158" s="24" t="s">
        <v>162</v>
      </c>
      <c r="C158" s="16" t="s">
        <v>8</v>
      </c>
      <c r="D158" s="14" t="s">
        <v>168</v>
      </c>
      <c r="E158" s="14">
        <v>66</v>
      </c>
      <c r="F158" s="14"/>
    </row>
    <row r="159" spans="1:6" s="3" customFormat="1" ht="39" customHeight="1">
      <c r="A159" s="14">
        <v>35082023155</v>
      </c>
      <c r="B159" s="24" t="s">
        <v>162</v>
      </c>
      <c r="C159" s="16" t="s">
        <v>8</v>
      </c>
      <c r="D159" s="14" t="s">
        <v>169</v>
      </c>
      <c r="E159" s="14">
        <v>65</v>
      </c>
      <c r="F159" s="14"/>
    </row>
    <row r="160" spans="1:6" s="3" customFormat="1" ht="39" customHeight="1">
      <c r="A160" s="14">
        <v>35082023162</v>
      </c>
      <c r="B160" s="24" t="s">
        <v>162</v>
      </c>
      <c r="C160" s="16" t="s">
        <v>8</v>
      </c>
      <c r="D160" s="14" t="s">
        <v>170</v>
      </c>
      <c r="E160" s="14">
        <v>59.5</v>
      </c>
      <c r="F160" s="14"/>
    </row>
    <row r="161" spans="1:6" s="3" customFormat="1" ht="39" customHeight="1">
      <c r="A161" s="14">
        <v>35082023161</v>
      </c>
      <c r="B161" s="24" t="s">
        <v>162</v>
      </c>
      <c r="C161" s="16" t="s">
        <v>8</v>
      </c>
      <c r="D161" s="14" t="s">
        <v>171</v>
      </c>
      <c r="E161" s="14">
        <v>49</v>
      </c>
      <c r="F161" s="14"/>
    </row>
    <row r="162" spans="1:6" s="3" customFormat="1" ht="39" customHeight="1">
      <c r="A162" s="14">
        <v>35082023153</v>
      </c>
      <c r="B162" s="24" t="s">
        <v>162</v>
      </c>
      <c r="C162" s="16" t="s">
        <v>8</v>
      </c>
      <c r="D162" s="14" t="s">
        <v>65</v>
      </c>
      <c r="E162" s="19">
        <v>0</v>
      </c>
      <c r="F162" s="19"/>
    </row>
    <row r="163" spans="1:6" s="3" customFormat="1" ht="39" customHeight="1">
      <c r="A163" s="14">
        <v>35082023159</v>
      </c>
      <c r="B163" s="24" t="s">
        <v>162</v>
      </c>
      <c r="C163" s="16" t="s">
        <v>8</v>
      </c>
      <c r="D163" s="14" t="s">
        <v>172</v>
      </c>
      <c r="E163" s="14">
        <v>0</v>
      </c>
      <c r="F163" s="14"/>
    </row>
    <row r="164" spans="1:6" s="3" customFormat="1" ht="39" customHeight="1">
      <c r="A164" s="14">
        <v>35082023160</v>
      </c>
      <c r="B164" s="24" t="s">
        <v>162</v>
      </c>
      <c r="C164" s="16" t="s">
        <v>8</v>
      </c>
      <c r="D164" s="14" t="s">
        <v>99</v>
      </c>
      <c r="E164" s="14">
        <v>0</v>
      </c>
      <c r="F164" s="14"/>
    </row>
    <row r="165" spans="1:6" s="3" customFormat="1" ht="39" customHeight="1">
      <c r="A165" s="14">
        <v>35082023165</v>
      </c>
      <c r="B165" s="15" t="s">
        <v>173</v>
      </c>
      <c r="C165" s="16" t="s">
        <v>8</v>
      </c>
      <c r="D165" s="14" t="s">
        <v>174</v>
      </c>
      <c r="E165" s="22">
        <v>75</v>
      </c>
      <c r="F165" s="22"/>
    </row>
    <row r="166" spans="1:6" s="3" customFormat="1" ht="39" customHeight="1">
      <c r="A166" s="14">
        <v>35082023164</v>
      </c>
      <c r="B166" s="15" t="s">
        <v>173</v>
      </c>
      <c r="C166" s="16" t="s">
        <v>8</v>
      </c>
      <c r="D166" s="14" t="s">
        <v>175</v>
      </c>
      <c r="E166" s="14">
        <v>71.5</v>
      </c>
      <c r="F166" s="14"/>
    </row>
    <row r="167" spans="1:6" s="9" customFormat="1" ht="39" customHeight="1">
      <c r="A167" s="14">
        <v>35082023163</v>
      </c>
      <c r="B167" s="14" t="s">
        <v>173</v>
      </c>
      <c r="C167" s="16" t="s">
        <v>8</v>
      </c>
      <c r="D167" s="14" t="s">
        <v>176</v>
      </c>
      <c r="E167" s="14">
        <v>0</v>
      </c>
      <c r="F167" s="14"/>
    </row>
  </sheetData>
  <sheetProtection/>
  <mergeCells count="1">
    <mergeCell ref="A1:F1"/>
  </mergeCells>
  <dataValidations count="1">
    <dataValidation allowBlank="1" showInputMessage="1" showErrorMessage="1" promptTitle="必填" prompt="必填" sqref="B127:B134 B135:B152 B153:B164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翁琳</dc:creator>
  <cp:keywords/>
  <dc:description/>
  <cp:lastModifiedBy>user</cp:lastModifiedBy>
  <cp:lastPrinted>2023-07-27T10:47:00Z</cp:lastPrinted>
  <dcterms:created xsi:type="dcterms:W3CDTF">2019-04-25T02:59:00Z</dcterms:created>
  <dcterms:modified xsi:type="dcterms:W3CDTF">2023-11-23T18:10:47Z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990EA09A6D1B4C7AA46156D39670CD56_13</vt:lpwstr>
  </property>
  <property fmtid="{D5CDD505-2E9C-101B-9397-08002B2CF9AE}" pid="4" name="퀀_generated_2.-2147483648">
    <vt:i4>2052</vt:i4>
  </property>
</Properties>
</file>